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тест разбиение\"/>
    </mc:Choice>
  </mc:AlternateContent>
  <bookViews>
    <workbookView xWindow="0" yWindow="0" windowWidth="20490" windowHeight="762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<sst xmlns="http://schemas.openxmlformats.org/spreadsheetml/2006/main" count="58" uniqueCount="39">
  <si>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</si>
  <si>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</si>
  <si>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</si>
  <si>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</si>
  <si>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</si>
  <si>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</si>
  <si>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11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</si>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</sst>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63"/>
  <sheetViews>
    <sheetView tabSelected="1" workbookViewId="0">
      <selection activeCell="K30" sqref="K3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x14ac:dyDescent="0.25">
      <c r="A12" s="5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</row>
    <row r="13" spans="1:13" x14ac:dyDescent="0.25">
      <c r="A13" s="5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</row>
    <row r="14" spans="1:13" x14ac:dyDescent="0.25">
      <c r="A14" s="5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</row>
    <row r="15" spans="1:13" x14ac:dyDescent="0.25">
      <c r="A15" s="5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29</v>
      </c>
      <c r="B21" s="70"/>
      <c r="C21" s="68"/>
      <c r="D21" s="71">
        <f t="shared" ref="D21:M21" si="0">SUM(D12:D20)</f>
        <v>15.080000000000002</v>
      </c>
      <c r="E21" s="72">
        <f t="shared" si="0"/>
        <v>20.98</v>
      </c>
      <c r="F21" s="72">
        <f t="shared" si="0"/>
        <v>83.01</v>
      </c>
      <c r="G21" s="73">
        <f t="shared" si="0"/>
        <v>581.55000000000007</v>
      </c>
      <c r="H21" s="72">
        <f t="shared" si="0"/>
        <v>0.15399999999999997</v>
      </c>
      <c r="I21" s="72">
        <f t="shared" si="0"/>
        <v>1.21</v>
      </c>
      <c r="J21" s="72">
        <f t="shared" si="0"/>
        <v>15.1</v>
      </c>
      <c r="K21" s="72">
        <f t="shared" si="0"/>
        <v>33.14</v>
      </c>
      <c r="L21" s="72">
        <f t="shared" si="0"/>
        <v>3.16</v>
      </c>
      <c r="M21" s="74">
        <f t="shared" si="0"/>
        <v>1565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ht="30" x14ac:dyDescent="0.25">
      <c r="A26" s="77" t="s">
        <v>31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112</v>
      </c>
      <c r="H26" s="83">
        <v>7.4999999999999983E-2</v>
      </c>
      <c r="I26" s="81">
        <v>2.2999999999999998</v>
      </c>
      <c r="J26" s="84">
        <v>5.05</v>
      </c>
      <c r="K26" s="80">
        <v>13.75</v>
      </c>
      <c r="L26" s="82">
        <v>0.72</v>
      </c>
      <c r="M26" s="85">
        <v>99</v>
      </c>
    </row>
    <row r="27" spans="1:16" x14ac:dyDescent="0.25">
      <c r="A27" s="77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</row>
    <row r="28" spans="1:16" ht="30" x14ac:dyDescent="0.25">
      <c r="A28" s="77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</row>
    <row r="29" spans="1:16" x14ac:dyDescent="0.25">
      <c r="A29" s="77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</row>
    <row r="30" spans="1:16" x14ac:dyDescent="0.25">
      <c r="A30" s="77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29</v>
      </c>
      <c r="B35" s="70"/>
      <c r="C35" s="68"/>
      <c r="D35" s="88">
        <f t="shared" ref="D35:M35" si="1">SUM(D26:D34)</f>
        <v>45.25</v>
      </c>
      <c r="E35" s="89">
        <f t="shared" si="1"/>
        <v>33.92</v>
      </c>
      <c r="F35" s="89">
        <f t="shared" si="1"/>
        <v>159.94</v>
      </c>
      <c r="G35" s="90">
        <f t="shared" si="1"/>
        <v>861.00000000000011</v>
      </c>
      <c r="H35" s="89">
        <f t="shared" si="1"/>
        <v>0.69299999999999995</v>
      </c>
      <c r="I35" s="89">
        <f t="shared" si="1"/>
        <v>6.75</v>
      </c>
      <c r="J35" s="89">
        <f t="shared" si="1"/>
        <v>8.35</v>
      </c>
      <c r="K35" s="89">
        <f t="shared" si="1"/>
        <v>173.25</v>
      </c>
      <c r="L35" s="89">
        <f t="shared" si="1"/>
        <v>6.95</v>
      </c>
      <c r="M35" s="91">
        <f t="shared" si="1"/>
        <v>2310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35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36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37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38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2024-12-11T19:23:10Z</dcterms:created>
  <dcterms:modified xsi:type="dcterms:W3CDTF">2024-12-11T19:23:11Z</dcterms:modified>
</cp:coreProperties>
</file>