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<sst xmlns="http://schemas.openxmlformats.org/spreadsheetml/2006/main" count="60" uniqueCount="40">
  <si>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</si>
  <si>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</si>
  <si>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</si>
  <si>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</si>
  <si>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</si>
  <si>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</si>
  <si>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13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</si>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</sst>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</row>
    <row r="13" spans="1:13" x14ac:dyDescent="0.25">
      <c r="A13" s="5" t="s">
        <v>25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</row>
    <row r="14" spans="1:13" x14ac:dyDescent="0.25">
      <c r="A14" s="5" t="s">
        <v>26</v>
      </c>
      <c r="B14" s="49" t="s">
        <v>27</v>
      </c>
      <c r="C14" s="50" t="s">
        <v>27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19.029999999999998</v>
      </c>
      <c r="E21" s="72">
        <f t="shared" si="0"/>
        <v>25.35</v>
      </c>
      <c r="F21" s="72">
        <f t="shared" si="0"/>
        <v>113.32</v>
      </c>
      <c r="G21" s="73">
        <f t="shared" si="0"/>
        <v>757.86</v>
      </c>
      <c r="H21" s="72">
        <f t="shared" si="0"/>
        <v>0.15799999999999997</v>
      </c>
      <c r="I21" s="72">
        <f t="shared" si="0"/>
        <v>1.5999999999999999</v>
      </c>
      <c r="J21" s="72">
        <f t="shared" si="0"/>
        <v>0.85</v>
      </c>
      <c r="K21" s="72">
        <f t="shared" si="0"/>
        <v>138.88</v>
      </c>
      <c r="L21" s="72">
        <f t="shared" si="0"/>
        <v>3.8</v>
      </c>
      <c r="M21" s="74">
        <f t="shared" si="0"/>
        <v>1958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32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152</v>
      </c>
      <c r="H26" s="83">
        <v>0.03</v>
      </c>
      <c r="I26" s="81">
        <v>0.4</v>
      </c>
      <c r="J26" s="84">
        <v>0.5</v>
      </c>
      <c r="K26" s="80">
        <v>20</v>
      </c>
      <c r="L26" s="82">
        <v>0.5</v>
      </c>
      <c r="M26" s="85">
        <v>128</v>
      </c>
    </row>
    <row r="27" spans="1:16" x14ac:dyDescent="0.25">
      <c r="A27" s="77" t="s">
        <v>33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</row>
    <row r="28" spans="1:16" ht="30" x14ac:dyDescent="0.25">
      <c r="A28" s="77" t="s">
        <v>34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35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30</v>
      </c>
      <c r="B35" s="70"/>
      <c r="C35" s="68"/>
      <c r="D35" s="88">
        <f t="shared" ref="D35:M35" si="1">SUM(D26:D34)</f>
        <v>38.46</v>
      </c>
      <c r="E35" s="89">
        <f t="shared" si="1"/>
        <v>24.88</v>
      </c>
      <c r="F35" s="89">
        <f t="shared" si="1"/>
        <v>96.1</v>
      </c>
      <c r="G35" s="90">
        <f t="shared" si="1"/>
        <v>740.45</v>
      </c>
      <c r="H35" s="89">
        <f t="shared" si="1"/>
        <v>0.378</v>
      </c>
      <c r="I35" s="89">
        <f t="shared" si="1"/>
        <v>3.95</v>
      </c>
      <c r="J35" s="89">
        <f t="shared" si="1"/>
        <v>6.63</v>
      </c>
      <c r="K35" s="89">
        <f t="shared" si="1"/>
        <v>163.5</v>
      </c>
      <c r="L35" s="89">
        <f t="shared" si="1"/>
        <v>6.44</v>
      </c>
      <c r="M35" s="91">
        <f t="shared" si="1"/>
        <v>2498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36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2024-12-11T19:23:12Z</dcterms:created>
  <dcterms:modified xsi:type="dcterms:W3CDTF">2024-12-11T19:23:12Z</dcterms:modified>
</cp:coreProperties>
</file>